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swe-my.sharepoint.com/personal/cha_kswe_ch/Documents/IKT/IKT Marc bearbeitet/Tabellenkalkulation/"/>
    </mc:Choice>
  </mc:AlternateContent>
  <xr:revisionPtr revIDLastSave="56" documentId="14_{1FD1ECB9-1299-499F-AD8B-C899DDB85B79}" xr6:coauthVersionLast="47" xr6:coauthVersionMax="47" xr10:uidLastSave="{3BD66970-0A96-4694-B683-B1D84A3FE140}"/>
  <bookViews>
    <workbookView xWindow="-120" yWindow="-120" windowWidth="29040" windowHeight="16440" xr2:uid="{FBF7FCE6-ECE5-4860-8978-6D1BF92DEBD3}"/>
  </bookViews>
  <sheets>
    <sheet name="Plotter Aufgabe" sheetId="2" r:id="rId1"/>
    <sheet name="Plotter Lösun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B2" i="1"/>
</calcChain>
</file>

<file path=xl/sharedStrings.xml><?xml version="1.0" encoding="utf-8"?>
<sst xmlns="http://schemas.openxmlformats.org/spreadsheetml/2006/main" count="17" uniqueCount="7">
  <si>
    <t>x</t>
  </si>
  <si>
    <t>y</t>
  </si>
  <si>
    <t>=</t>
  </si>
  <si>
    <t>a</t>
  </si>
  <si>
    <t>+</t>
  </si>
  <si>
    <t>b</t>
  </si>
  <si>
    <t>Werte für unser Diagramm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</si>
</sst>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Border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4" borderId="0" xfId="0" applyFill="1"/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Standard 2" xfId="1" xr:uid="{4C79EB43-B996-405E-8238-527CC8D1A1C2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Plotter der Funktion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'Plotter Lösung'!$A$2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'Plotter Lösung'!$B$1:$V$1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'Plotter Lösung'!$B$2:$V$2</c:f>
              <c:numCache>
                <c:formatCode>General</c:formatCode>
                <c:ptCount val="21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CE-4878-9551-0AB89DFC9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942528"/>
        <c:axId val="115943488"/>
      </c:scatterChart>
      <c:valAx>
        <c:axId val="115942528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943488"/>
        <c:crosses val="autoZero"/>
        <c:crossBetween val="midCat"/>
        <c:majorUnit val="1"/>
        <c:minorUnit val="0.1"/>
      </c:valAx>
      <c:valAx>
        <c:axId val="115943488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942528"/>
        <c:crosses val="autoZero"/>
        <c:crossBetween val="midCat"/>
        <c:majorUnit val="1"/>
        <c:minorUnit val="0.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25706</xdr:colOff>
      <xdr:row>7</xdr:row>
      <xdr:rowOff>63499</xdr:rowOff>
    </xdr:from>
    <xdr:to>
      <xdr:col>43</xdr:col>
      <xdr:colOff>44664</xdr:colOff>
      <xdr:row>27</xdr:row>
      <xdr:rowOff>120411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C78EDB-3E9F-8D9F-43F5-9F2EBB8B2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9706" y="1396999"/>
          <a:ext cx="4336958" cy="3866912"/>
        </a:xfrm>
        <a:prstGeom prst="rect">
          <a:avLst/>
        </a:prstGeom>
        <a:ln>
          <a:solidFill>
            <a:srgbClr val="FF0066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84668</xdr:colOff>
      <xdr:row>9</xdr:row>
      <xdr:rowOff>14110</xdr:rowOff>
    </xdr:from>
    <xdr:to>
      <xdr:col>23</xdr:col>
      <xdr:colOff>208846</xdr:colOff>
      <xdr:row>32</xdr:row>
      <xdr:rowOff>45154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DDC5D8-D6FF-5696-653F-6A37BC2577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40DFE-7BA0-49AA-A367-5BB14B8E28DB}">
  <dimension ref="C2:X8"/>
  <sheetViews>
    <sheetView tabSelected="1" zoomScale="135" zoomScaleNormal="100" workbookViewId="0">
      <selection activeCell="C8" sqref="C8"/>
    </sheetView>
  </sheetViews>
  <sheetFormatPr defaultColWidth="3.85546875" defaultRowHeight="15" x14ac:dyDescent="0.25"/>
  <cols>
    <col min="1" max="1" width="3.85546875" customWidth="1"/>
  </cols>
  <sheetData>
    <row r="2" spans="3:24" x14ac:dyDescent="0.25">
      <c r="C2" s="6" t="s">
        <v>6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3:24" x14ac:dyDescent="0.25"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3:24" x14ac:dyDescent="0.25">
      <c r="C4" s="1" t="s">
        <v>0</v>
      </c>
      <c r="D4">
        <v>-10</v>
      </c>
      <c r="E4">
        <v>-9</v>
      </c>
      <c r="F4">
        <v>-8</v>
      </c>
      <c r="G4">
        <v>-7</v>
      </c>
      <c r="H4">
        <v>-6</v>
      </c>
      <c r="I4">
        <v>-5</v>
      </c>
      <c r="J4">
        <v>-4</v>
      </c>
      <c r="K4">
        <v>-3</v>
      </c>
      <c r="L4">
        <v>-2</v>
      </c>
      <c r="M4">
        <v>-1</v>
      </c>
      <c r="N4">
        <v>0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U4">
        <v>7</v>
      </c>
      <c r="V4">
        <v>8</v>
      </c>
      <c r="W4">
        <v>9</v>
      </c>
      <c r="X4">
        <v>10</v>
      </c>
    </row>
    <row r="5" spans="3:24" x14ac:dyDescent="0.25">
      <c r="C5" s="1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7" spans="3:24" x14ac:dyDescent="0.25">
      <c r="L7" s="2"/>
      <c r="M7" s="2"/>
      <c r="N7" s="3">
        <v>1</v>
      </c>
      <c r="O7" s="2"/>
      <c r="P7" s="2"/>
      <c r="Q7" s="4">
        <v>-2</v>
      </c>
    </row>
    <row r="8" spans="3:24" x14ac:dyDescent="0.25">
      <c r="L8" s="2" t="s">
        <v>1</v>
      </c>
      <c r="M8" s="2" t="s">
        <v>2</v>
      </c>
      <c r="N8" s="3" t="s">
        <v>3</v>
      </c>
      <c r="O8" s="2" t="s">
        <v>0</v>
      </c>
      <c r="P8" s="2" t="s">
        <v>4</v>
      </c>
      <c r="Q8" s="4" t="s">
        <v>5</v>
      </c>
    </row>
  </sheetData>
  <mergeCells count="1">
    <mergeCell ref="C2:X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977B-55A0-4C8A-ACFB-D96CA640FD78}">
  <dimension ref="A1:V8"/>
  <sheetViews>
    <sheetView zoomScale="135" zoomScaleNormal="100" workbookViewId="0">
      <selection activeCell="Q8" sqref="Q8"/>
    </sheetView>
  </sheetViews>
  <sheetFormatPr defaultColWidth="3.85546875" defaultRowHeight="15" x14ac:dyDescent="0.25"/>
  <cols>
    <col min="1" max="1" width="3.85546875" customWidth="1"/>
  </cols>
  <sheetData>
    <row r="1" spans="1:22" x14ac:dyDescent="0.25">
      <c r="A1" s="1" t="s">
        <v>0</v>
      </c>
      <c r="B1">
        <v>-10</v>
      </c>
      <c r="C1">
        <v>-9</v>
      </c>
      <c r="D1">
        <v>-8</v>
      </c>
      <c r="E1">
        <v>-7</v>
      </c>
      <c r="F1">
        <v>-6</v>
      </c>
      <c r="G1">
        <v>-5</v>
      </c>
      <c r="H1">
        <v>-4</v>
      </c>
      <c r="I1">
        <v>-3</v>
      </c>
      <c r="J1">
        <v>-2</v>
      </c>
      <c r="K1">
        <v>-1</v>
      </c>
      <c r="L1">
        <v>0</v>
      </c>
      <c r="M1">
        <v>1</v>
      </c>
      <c r="N1">
        <v>2</v>
      </c>
      <c r="O1">
        <v>3</v>
      </c>
      <c r="P1">
        <v>4</v>
      </c>
      <c r="Q1">
        <v>5</v>
      </c>
      <c r="R1">
        <v>6</v>
      </c>
      <c r="S1">
        <v>7</v>
      </c>
      <c r="T1">
        <v>8</v>
      </c>
      <c r="U1">
        <v>9</v>
      </c>
      <c r="V1">
        <v>10</v>
      </c>
    </row>
    <row r="2" spans="1:22" x14ac:dyDescent="0.25">
      <c r="A2" s="1" t="s">
        <v>1</v>
      </c>
      <c r="B2">
        <f>$N$7*B1+$Q$7</f>
        <v>-12</v>
      </c>
      <c r="C2">
        <f t="shared" ref="C2:V2" si="0">$N$7*C1+$Q$7</f>
        <v>-11</v>
      </c>
      <c r="D2">
        <f t="shared" si="0"/>
        <v>-10</v>
      </c>
      <c r="E2">
        <f t="shared" si="0"/>
        <v>-9</v>
      </c>
      <c r="F2">
        <f t="shared" si="0"/>
        <v>-8</v>
      </c>
      <c r="G2">
        <f t="shared" si="0"/>
        <v>-7</v>
      </c>
      <c r="H2">
        <f t="shared" si="0"/>
        <v>-6</v>
      </c>
      <c r="I2">
        <f t="shared" si="0"/>
        <v>-5</v>
      </c>
      <c r="J2">
        <f t="shared" si="0"/>
        <v>-4</v>
      </c>
      <c r="K2">
        <f t="shared" si="0"/>
        <v>-3</v>
      </c>
      <c r="L2">
        <f t="shared" si="0"/>
        <v>-2</v>
      </c>
      <c r="M2">
        <f t="shared" si="0"/>
        <v>-1</v>
      </c>
      <c r="N2">
        <f t="shared" si="0"/>
        <v>0</v>
      </c>
      <c r="O2">
        <f t="shared" si="0"/>
        <v>1</v>
      </c>
      <c r="P2">
        <f t="shared" si="0"/>
        <v>2</v>
      </c>
      <c r="Q2">
        <f t="shared" si="0"/>
        <v>3</v>
      </c>
      <c r="R2">
        <f t="shared" si="0"/>
        <v>4</v>
      </c>
      <c r="S2">
        <f t="shared" si="0"/>
        <v>5</v>
      </c>
      <c r="T2">
        <f t="shared" si="0"/>
        <v>6</v>
      </c>
      <c r="U2">
        <f t="shared" si="0"/>
        <v>7</v>
      </c>
      <c r="V2">
        <f t="shared" si="0"/>
        <v>8</v>
      </c>
    </row>
    <row r="7" spans="1:22" x14ac:dyDescent="0.25">
      <c r="L7" s="2"/>
      <c r="M7" s="2"/>
      <c r="N7" s="3">
        <v>1</v>
      </c>
      <c r="O7" s="2"/>
      <c r="P7" s="2"/>
      <c r="Q7" s="4">
        <v>-2</v>
      </c>
    </row>
    <row r="8" spans="1:22" x14ac:dyDescent="0.25">
      <c r="L8" s="2" t="s">
        <v>1</v>
      </c>
      <c r="M8" s="2" t="s">
        <v>2</v>
      </c>
      <c r="N8" s="3" t="s">
        <v>3</v>
      </c>
      <c r="O8" s="2" t="s">
        <v>0</v>
      </c>
      <c r="P8" s="2" t="s">
        <v>4</v>
      </c>
      <c r="Q8" s="4" t="s">
        <v>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4814A12A574B4FA27786F709525048" ma:contentTypeVersion="4" ma:contentTypeDescription="Crée un document." ma:contentTypeScope="" ma:versionID="f289e6fbfe98d1e31248629c639484bc">
  <xsd:schema xmlns:xsd="http://www.w3.org/2001/XMLSchema" xmlns:xs="http://www.w3.org/2001/XMLSchema" xmlns:p="http://schemas.microsoft.com/office/2006/metadata/properties" xmlns:ns2="c5b413ee-bce6-4d0f-b17a-82801ef62f9b" targetNamespace="http://schemas.microsoft.com/office/2006/metadata/properties" ma:root="true" ma:fieldsID="a19df34f7d710a98a7ce14f3da6cb9d3" ns2:_="">
    <xsd:import namespace="c5b413ee-bce6-4d0f-b17a-82801ef62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413ee-bce6-4d0f-b17a-82801ef62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596C96-7528-4DBC-A9C3-DE3BB3CC3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0BE4F2-8402-4A69-BF95-3E5FCE9425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F510B5D-2524-4133-8918-A077C6BCB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413ee-bce6-4d0f-b17a-82801ef62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Plotter Aufgabe</vt:lpstr>
      <vt:lpstr>Plotter Lösung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Chéhab</dc:creator>
  <cp:lastModifiedBy>Marc Chéhab</cp:lastModifiedBy>
  <dcterms:created xsi:type="dcterms:W3CDTF">2024-08-25T11:37:24Z</dcterms:created>
  <dcterms:modified xsi:type="dcterms:W3CDTF">2025-11-19T09:04:12Z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0x010100004814A12A574B4FA27786F709525048</vt:lpwstr>
  </property>
</Properties>
</file>